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9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<sst xmlns="http://schemas.openxmlformats.org/spreadsheetml/2006/main" count="402" uniqueCount="253">
  <si>
    <t>目录</t>
  </si>
  <si>
    <t>142001</t>
  </si>
  <si>
    <t>市工商局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</si>
  <si>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</si>
  <si>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</si>
  <si>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</si>
  <si>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</si>
  <si>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</si>
  <si>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</si>
  <si>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</si>
  <si>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</si>
  <si>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</si>
  <si>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</si>
  <si>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</si>
  <si>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</si>
  <si>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</si>
  <si>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</si>
  <si>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</si>
  <si>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</si>
  <si>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</si>
  <si>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</si>
  <si>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</si>
  <si>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</si>
  <si>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</si>
  <si>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</si>
  <si>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</si>
  <si>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</si>
  <si>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</si>
  <si>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</si>
  <si>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</si>
  <si>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</si>
  <si>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</si>
  <si>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</si>
  <si>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</si>
  <si>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</si>
  <si>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</si>
  <si>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</si>
  <si>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</si>
  <si>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</si>
  <si>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</si>
  <si>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</si>
  <si>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</si>
  <si>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</si>
  <si>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</si>
  <si>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</si>
  <si>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</si>
  <si>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</si>
  <si>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</si>
  <si>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</si>
  <si>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</si>
  <si>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</si>
  <si>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</si>
  <si>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</si>
  <si>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</si>
  <si>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</si>
  <si>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</si>
  <si>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</si>
  <si>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</si>
  <si>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</si>
  <si>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</si>
  <si>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</si>
  <si>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</si>
  <si>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</si>
  <si>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</si>
  <si>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</si>
  <si>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</si>
  <si>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</si>
  <si>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</si>
  <si>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</si>
  <si>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</si>
  <si>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</si>
  <si>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</si>
  <si>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</si>
  <si>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</si>
  <si>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</si>
  <si>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</si>
  <si>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</si>
  <si>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</si>
  <si>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</si>
  <si>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</si>
  <si>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</si>
  <si>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</si>
  <si>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</si>
  <si>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</si>
  <si>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</si>
  <si>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</si>
  <si>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</si>
  <si>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</si>
  <si>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</si>
  <si>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</si>
  <si>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</si>
  <si>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</si>
  <si>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</si>
  <si>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</si>
  <si>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</si>
  <si>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</si>
  <si>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</si>
  <si>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</si>
  <si>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</si>
  <si>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</si>
  <si>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</si>
  <si>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</si>
  <si>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</si>
  <si>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</si>
  <si>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</si>
  <si>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</si>
  <si>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</si>
  <si>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</si>
  <si>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20115</t>
  </si>
  <si>
    <t xml:space="preserve">  工商行政管理事务</t>
  </si>
  <si>
    <t xml:space="preserve">    2011501</t>
  </si>
  <si>
    <t xml:space="preserve">    行政运行（工商行政管理事务）</t>
  </si>
  <si>
    <t xml:space="preserve">    2011504</t>
  </si>
  <si>
    <t xml:space="preserve">    工商行政管理专项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</si>
  <si>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</si>
  <si>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</si>
  <si>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</si>
  <si>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</si>
  <si>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</si>
  <si>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</si>
  <si>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</si>
  <si>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</si>
  <si>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</si>
  <si>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</si>
  <si>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</si>
  <si>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</si>
  <si>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</si>
  <si>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</si>
  <si>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</si>
  <si>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</si>
  <si>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</si>
  <si>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</si>
  <si>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</si>
  <si>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</si>
  <si>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</si>
  <si>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</si>
  <si>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</si>
  <si>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</si>
  <si>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</si>
  <si>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</si>
  <si>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</si>
  <si>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2080504</t>
  </si>
  <si>
    <t>未归口管理的行政单位离退休</t>
  </si>
  <si>
    <t>2011504</t>
  </si>
  <si>
    <t>工商行政管理专项</t>
  </si>
  <si>
    <t>2011501</t>
  </si>
  <si>
    <t>行政运行（工商行政管理事务）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</si>
  <si>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</si>
  <si>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</si>
  <si>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</si>
  <si>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</si>
  <si>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</si>
  <si>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</si>
  <si>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</si>
  <si>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</si>
  <si>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</si>
  <si>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</si>
  <si>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</si>
  <si>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</si>
  <si>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</si>
  <si>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</si>
  <si>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</si>
  <si>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</si>
  <si>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</si>
  <si>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</si>
  <si>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</si>
  <si>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</si>
  <si>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</si>
  <si>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</si>
  <si>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</si>
  <si>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</si>
  <si>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</si>
  <si>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</si>
  <si>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</si>
  <si>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</si>
  <si>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</si>
  <si>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</si>
  <si>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</si>
  <si>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</si>
  <si>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</si>
  <si>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</si>
  <si>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</si>
  <si>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30206 </t>
  </si>
  <si>
    <t xml:space="preserve">  电费</t>
  </si>
  <si>
    <t xml:space="preserve">  30211 </t>
  </si>
  <si>
    <t xml:space="preserve">  差旅费</t>
  </si>
  <si>
    <t xml:space="preserve">  30213 </t>
  </si>
  <si>
    <t xml:space="preserve">  维修（护）费</t>
  </si>
  <si>
    <t xml:space="preserve">  30228 </t>
  </si>
  <si>
    <t xml:space="preserve">  工会经费</t>
  </si>
  <si>
    <t xml:space="preserve">  30239 </t>
  </si>
  <si>
    <t xml:space="preserve">  其他交通费用</t>
  </si>
  <si>
    <t xml:space="preserve">  30299 </t>
  </si>
  <si>
    <t xml:space="preserve">  其他商品和服务支出</t>
  </si>
  <si>
    <t xml:space="preserve">  30301 </t>
  </si>
  <si>
    <t xml:space="preserve">  离休费</t>
  </si>
  <si>
    <t xml:space="preserve">  30302 </t>
  </si>
  <si>
    <t xml:space="preserve">  退休费</t>
  </si>
  <si>
    <t xml:space="preserve">  30305 </t>
  </si>
  <si>
    <t xml:space="preserve">  生活补助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</si>
  <si>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</si>
  <si>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</si>
  <si>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</si>
  <si>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</si>
  <si>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</si>
  <si>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</si>
  <si>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</si>
  <si>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</si>
  <si>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</si>
  <si>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</si>
  <si>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</si>
  <si>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</si>
  <si>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</si>
  <si>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</si>
  <si>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</si>
  <si>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</si>
  <si>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</si>
  <si>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</si>
  <si>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</si>
  <si>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</si>
  <si>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</si>
  <si>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</si>
  <si>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</si>
  <si>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</si>
  <si>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</si>
  <si>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</si>
  <si>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</si>
  <si>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</si>
  <si>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 xml:space="preserve"> 开展流通环节商品安全监管工作，主要包括：1、网络交易监督、市场中介组织清理整顿、打假、打击合同欺诈。2. 查处无照经营及黑网吧。3.升级全省广告监测系统，开发完善户外广告监管系统，加强广告监测。4.完成省工商局部署安排的商品质量抽样检验工作；4.组织开展各类市场监管专项整治工作。</t>
  </si>
  <si>
    <t xml:space="preserve">绩效目标 </t>
  </si>
  <si>
    <t>投入</t>
  </si>
  <si>
    <t>资金到位情况</t>
  </si>
  <si>
    <t>6月份到位</t>
  </si>
  <si>
    <t>投入资金</t>
  </si>
  <si>
    <t>85万</t>
  </si>
  <si>
    <t>专项整治次数</t>
  </si>
  <si>
    <t>4次</t>
  </si>
  <si>
    <t>查办违法案件数</t>
  </si>
  <si>
    <t>40件</t>
  </si>
  <si>
    <t>流通领域的商品质量抽检批次</t>
  </si>
  <si>
    <t>300批次</t>
  </si>
  <si>
    <t>市场巡查覆盖率</t>
  </si>
  <si>
    <t>100%</t>
  </si>
  <si>
    <t>罚没款入库数</t>
  </si>
  <si>
    <t>40万</t>
  </si>
  <si>
    <t>创新消费维权机制</t>
  </si>
  <si>
    <t>咨询回复处理率、投诉举报办结率达95%</t>
  </si>
  <si>
    <t>年报信息公示率</t>
  </si>
  <si>
    <t>86%</t>
  </si>
  <si>
    <t>市场主体增长</t>
  </si>
  <si>
    <t>6%</t>
  </si>
  <si>
    <t>获得社会公众的满意</t>
  </si>
  <si>
    <t>98%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</si>
</sst>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12" borderId="8" applyNumberFormat="0" applyAlignment="0" applyProtection="0"/>
    <xf numFmtId="0" fontId="28" fillId="6" borderId="5" applyNumberFormat="0" applyAlignment="0" applyProtection="0"/>
    <xf numFmtId="0" fontId="0" fillId="4" borderId="9" applyNumberFormat="0" applyFont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1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12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12" borderId="12" xfId="0" applyNumberFormat="1" applyFont="1" applyFill="1" applyBorder="1" applyAlignment="1">
      <alignment horizontal="center" vertical="center"/>
    </xf>
    <xf numFmtId="42" fontId="2" fillId="12" borderId="16" xfId="0" applyNumberFormat="1" applyFont="1" applyFill="1" applyBorder="1" applyAlignment="1">
      <alignment horizontal="center" vertical="center"/>
    </xf>
    <xf numFmtId="0" fontId="2" fillId="12" borderId="13" xfId="0" applyNumberFormat="1" applyFont="1" applyFill="1" applyBorder="1" applyAlignment="1" applyProtection="1">
      <alignment horizontal="centerContinuous" vertical="center"/>
      <protection/>
    </xf>
    <xf numFmtId="0" fontId="2" fillId="12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12" borderId="0" xfId="0" applyNumberFormat="1" applyFont="1" applyFill="1" applyAlignment="1">
      <alignment horizontal="right" vertical="center"/>
    </xf>
    <xf numFmtId="49" fontId="7" fillId="12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tabSelected="1" zoomScalePageLayoutView="0" workbookViewId="0" topLeftCell="A1">
      <selection activeCell="B10" sqref="B10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200</v>
      </c>
    </row>
    <row r="2" spans="1:2" ht="50.25" customHeight="1">
      <c r="A2" s="74" t="s">
        <v>201</v>
      </c>
      <c r="B2" s="74"/>
    </row>
    <row r="3" s="64" customFormat="1" ht="19.5" customHeight="1">
      <c r="B3" s="65" t="s">
        <v>132</v>
      </c>
    </row>
    <row r="4" spans="1:3" s="77" customFormat="1" ht="31.5" customHeight="1">
      <c r="A4" s="63" t="s">
        <v>30</v>
      </c>
      <c r="B4" s="83" t="s">
        <v>202</v>
      </c>
      <c r="C4" s="66"/>
    </row>
    <row r="5" spans="1:3" s="64" customFormat="1" ht="31.5" customHeight="1">
      <c r="A5" s="78" t="s">
        <v>71</v>
      </c>
      <c r="B5" s="132">
        <v>16.8</v>
      </c>
      <c r="C5" s="79"/>
    </row>
    <row r="6" spans="1:4" s="64" customFormat="1" ht="31.5" customHeight="1">
      <c r="A6" s="80" t="s">
        <v>203</v>
      </c>
      <c r="B6" s="133">
        <v>0</v>
      </c>
      <c r="C6" s="79"/>
      <c r="D6" s="79"/>
    </row>
    <row r="7" spans="1:3" s="64" customFormat="1" ht="31.5" customHeight="1">
      <c r="A7" s="81" t="s">
        <v>204</v>
      </c>
      <c r="B7" s="131">
        <v>16.8</v>
      </c>
      <c r="C7" s="79"/>
    </row>
    <row r="8" spans="1:7" s="64" customFormat="1" ht="31.5" customHeight="1">
      <c r="A8" s="80" t="s">
        <v>205</v>
      </c>
      <c r="B8" s="132">
        <v>0</v>
      </c>
      <c r="C8" s="79"/>
      <c r="D8" s="79"/>
      <c r="E8" s="79"/>
      <c r="G8" s="79"/>
    </row>
    <row r="9" spans="1:4" s="64" customFormat="1" ht="31.5" customHeight="1">
      <c r="A9" s="81" t="s">
        <v>206</v>
      </c>
      <c r="B9" s="133">
        <v>0</v>
      </c>
      <c r="C9" s="79"/>
      <c r="D9" s="79"/>
    </row>
    <row r="10" spans="1:3" s="64" customFormat="1" ht="31.5" customHeight="1">
      <c r="A10" s="80" t="s">
        <v>207</v>
      </c>
      <c r="B10" s="132">
        <v>0</v>
      </c>
      <c r="C10" s="79"/>
    </row>
    <row r="11" s="64" customFormat="1" ht="31.5" customHeight="1">
      <c r="A11" s="82" t="s">
        <v>208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D5" sqref="D5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209</v>
      </c>
    </row>
    <row r="2" spans="1:4" ht="39.75" customHeight="1">
      <c r="A2" s="71" t="s">
        <v>210</v>
      </c>
      <c r="B2" s="71"/>
      <c r="C2" s="71"/>
      <c r="D2" s="71"/>
    </row>
    <row r="3" spans="1:4" ht="39.75" customHeight="1">
      <c r="A3" s="72" t="s">
        <v>211</v>
      </c>
      <c r="B3" s="73" t="s">
        <v>212</v>
      </c>
      <c r="C3" s="73"/>
      <c r="D3" s="73"/>
    </row>
    <row r="4" spans="1:4" ht="19.5" customHeight="1">
      <c r="A4" s="72" t="s">
        <v>213</v>
      </c>
      <c r="B4" s="72" t="s">
        <v>214</v>
      </c>
      <c r="C4" s="72" t="s">
        <v>215</v>
      </c>
      <c r="D4" s="72" t="s">
        <v>216</v>
      </c>
    </row>
    <row r="5" spans="1:4" ht="19.5" customHeight="1">
      <c r="A5" s="72"/>
      <c r="B5" s="72" t="s">
        <v>217</v>
      </c>
      <c r="C5" s="72" t="s">
        <v>218</v>
      </c>
      <c r="D5" s="72"/>
    </row>
    <row r="6" spans="1:4" ht="19.5" customHeight="1">
      <c r="A6" s="72"/>
      <c r="B6" s="72"/>
      <c r="C6" s="72" t="s">
        <v>219</v>
      </c>
      <c r="D6" s="72"/>
    </row>
    <row r="7" spans="1:4" ht="19.5" customHeight="1">
      <c r="A7" s="72"/>
      <c r="B7" s="72"/>
      <c r="C7" s="72" t="s">
        <v>220</v>
      </c>
      <c r="D7" s="72"/>
    </row>
    <row r="8" spans="1:4" ht="19.5" customHeight="1">
      <c r="A8" s="72"/>
      <c r="B8" s="72" t="s">
        <v>221</v>
      </c>
      <c r="C8" s="72" t="s">
        <v>218</v>
      </c>
      <c r="D8" s="72"/>
    </row>
    <row r="9" spans="1:4" ht="19.5" customHeight="1">
      <c r="A9" s="72"/>
      <c r="B9" s="72"/>
      <c r="C9" s="72" t="s">
        <v>219</v>
      </c>
      <c r="D9" s="72"/>
    </row>
    <row r="10" spans="1:4" ht="19.5" customHeight="1">
      <c r="A10" s="72"/>
      <c r="B10" s="72"/>
      <c r="C10" s="72" t="s">
        <v>220</v>
      </c>
      <c r="D10" s="72"/>
    </row>
    <row r="11" spans="1:4" ht="19.5" customHeight="1">
      <c r="A11" s="72"/>
      <c r="B11" s="72" t="s">
        <v>222</v>
      </c>
      <c r="C11" s="72" t="s">
        <v>218</v>
      </c>
      <c r="D11" s="72"/>
    </row>
    <row r="12" spans="1:4" ht="19.5" customHeight="1">
      <c r="A12" s="72"/>
      <c r="B12" s="72"/>
      <c r="C12" s="72" t="s">
        <v>219</v>
      </c>
      <c r="D12" s="72"/>
    </row>
    <row r="13" spans="1:4" ht="19.5" customHeight="1">
      <c r="A13" s="72"/>
      <c r="B13" s="72"/>
      <c r="C13" s="72" t="s">
        <v>220</v>
      </c>
      <c r="D13" s="72"/>
    </row>
    <row r="14" spans="1:4" ht="39.75" customHeight="1">
      <c r="A14" s="135" t="s">
        <v>223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H17" sqref="H17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137" t="s">
        <v>224</v>
      </c>
      <c r="B1" s="137"/>
      <c r="C1" s="137"/>
      <c r="D1" s="137"/>
    </row>
    <row r="2" spans="1:4" ht="39.75" customHeight="1">
      <c r="A2" s="165" t="s">
        <v>225</v>
      </c>
      <c r="B2" s="165"/>
      <c r="C2" s="165"/>
      <c r="D2" s="165"/>
    </row>
    <row r="3" spans="1:4" ht="39.75" customHeight="1">
      <c r="A3" s="138" t="s">
        <v>226</v>
      </c>
      <c r="B3" s="166" t="s">
        <v>144</v>
      </c>
      <c r="C3" s="167"/>
      <c r="D3" s="168"/>
    </row>
    <row r="4" spans="1:4" ht="55.5" customHeight="1">
      <c r="A4" s="138" t="s">
        <v>227</v>
      </c>
      <c r="B4" s="169" t="s">
        <v>228</v>
      </c>
      <c r="C4" s="170"/>
      <c r="D4" s="171"/>
    </row>
    <row r="5" spans="1:4" ht="19.5" customHeight="1">
      <c r="A5" s="172" t="s">
        <v>229</v>
      </c>
      <c r="B5" s="138" t="s">
        <v>214</v>
      </c>
      <c r="C5" s="138" t="s">
        <v>215</v>
      </c>
      <c r="D5" s="138" t="s">
        <v>216</v>
      </c>
    </row>
    <row r="6" spans="1:4" ht="19.5" customHeight="1">
      <c r="A6" s="173" t="s">
        <v>229</v>
      </c>
      <c r="B6" s="174" t="s">
        <v>230</v>
      </c>
      <c r="C6" s="139" t="s">
        <v>231</v>
      </c>
      <c r="D6" s="139" t="s">
        <v>232</v>
      </c>
    </row>
    <row r="7" spans="1:4" ht="19.5" customHeight="1">
      <c r="A7" s="173" t="s">
        <v>229</v>
      </c>
      <c r="B7" s="174" t="s">
        <v>230</v>
      </c>
      <c r="C7" s="139" t="s">
        <v>233</v>
      </c>
      <c r="D7" s="139" t="s">
        <v>234</v>
      </c>
    </row>
    <row r="8" spans="1:4" ht="19.5" customHeight="1">
      <c r="A8" s="173" t="s">
        <v>229</v>
      </c>
      <c r="B8" s="174" t="s">
        <v>230</v>
      </c>
      <c r="C8" s="139" t="s">
        <v>235</v>
      </c>
      <c r="D8" s="139" t="s">
        <v>236</v>
      </c>
    </row>
    <row r="9" spans="1:4" ht="19.5" customHeight="1">
      <c r="A9" s="173" t="s">
        <v>229</v>
      </c>
      <c r="B9" s="174" t="s">
        <v>221</v>
      </c>
      <c r="C9" s="139" t="s">
        <v>237</v>
      </c>
      <c r="D9" s="139" t="s">
        <v>238</v>
      </c>
    </row>
    <row r="10" spans="1:4" ht="19.5" customHeight="1">
      <c r="A10" s="173" t="s">
        <v>229</v>
      </c>
      <c r="B10" s="174" t="s">
        <v>221</v>
      </c>
      <c r="C10" s="139" t="s">
        <v>239</v>
      </c>
      <c r="D10" s="139" t="s">
        <v>240</v>
      </c>
    </row>
    <row r="11" spans="1:4" ht="19.5" customHeight="1">
      <c r="A11" s="173" t="s">
        <v>229</v>
      </c>
      <c r="B11" s="174" t="s">
        <v>221</v>
      </c>
      <c r="C11" s="139" t="s">
        <v>241</v>
      </c>
      <c r="D11" s="139" t="s">
        <v>242</v>
      </c>
    </row>
    <row r="12" spans="1:4" ht="19.5" customHeight="1">
      <c r="A12" s="173" t="s">
        <v>229</v>
      </c>
      <c r="B12" s="174" t="s">
        <v>222</v>
      </c>
      <c r="C12" s="139" t="s">
        <v>243</v>
      </c>
      <c r="D12" s="139" t="s">
        <v>244</v>
      </c>
    </row>
    <row r="13" spans="1:4" ht="19.5" customHeight="1">
      <c r="A13" s="173" t="s">
        <v>229</v>
      </c>
      <c r="B13" s="174" t="s">
        <v>222</v>
      </c>
      <c r="C13" s="139" t="s">
        <v>245</v>
      </c>
      <c r="D13" s="139" t="s">
        <v>246</v>
      </c>
    </row>
    <row r="14" spans="1:4" ht="19.5" customHeight="1">
      <c r="A14" s="173" t="s">
        <v>229</v>
      </c>
      <c r="B14" s="174" t="s">
        <v>222</v>
      </c>
      <c r="C14" s="139" t="s">
        <v>247</v>
      </c>
      <c r="D14" s="139" t="s">
        <v>248</v>
      </c>
    </row>
    <row r="15" spans="1:4" ht="39.75" customHeight="1">
      <c r="A15" s="173" t="s">
        <v>229</v>
      </c>
      <c r="B15" s="174" t="s">
        <v>222</v>
      </c>
      <c r="C15" s="139" t="s">
        <v>249</v>
      </c>
      <c r="D15" s="139" t="s">
        <v>250</v>
      </c>
    </row>
    <row r="16" spans="1:4" ht="22.5">
      <c r="A16" s="173" t="s">
        <v>229</v>
      </c>
      <c r="B16" s="174" t="s">
        <v>222</v>
      </c>
      <c r="C16" s="139" t="s">
        <v>251</v>
      </c>
      <c r="D16" s="139" t="s">
        <v>252</v>
      </c>
    </row>
    <row r="17" spans="1:4" ht="22.5" customHeight="1">
      <c r="A17" s="164" t="s">
        <v>223</v>
      </c>
      <c r="B17" s="140"/>
      <c r="C17" s="140"/>
      <c r="D17" s="141"/>
    </row>
  </sheetData>
  <sheetProtection/>
  <mergeCells count="8">
    <mergeCell ref="A17:D17"/>
    <mergeCell ref="A2:D2"/>
    <mergeCell ref="B3:D3"/>
    <mergeCell ref="B4:D4"/>
    <mergeCell ref="A5:A16"/>
    <mergeCell ref="B6:B8"/>
    <mergeCell ref="B9:B11"/>
    <mergeCell ref="B12:B16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1184.32</v>
      </c>
      <c r="C6" s="23" t="s">
        <v>33</v>
      </c>
      <c r="D6" s="88">
        <v>1099.32</v>
      </c>
    </row>
    <row r="7" spans="1:4" ht="21.75" customHeight="1">
      <c r="A7" s="15" t="s">
        <v>34</v>
      </c>
      <c r="B7" s="88">
        <v>1132.64</v>
      </c>
      <c r="C7" s="23" t="s">
        <v>35</v>
      </c>
      <c r="D7" s="88">
        <v>983.03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879.11</v>
      </c>
    </row>
    <row r="9" spans="1:4" ht="21.75" customHeight="1">
      <c r="A9" s="15" t="s">
        <v>38</v>
      </c>
      <c r="B9" s="112">
        <v>51.68</v>
      </c>
      <c r="C9" s="85" t="s">
        <v>39</v>
      </c>
      <c r="D9" s="88">
        <v>103.92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116.29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155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155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70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1254.32</v>
      </c>
      <c r="C19" s="27" t="s">
        <v>57</v>
      </c>
      <c r="D19" s="88">
        <v>1254.32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1254.32</v>
      </c>
      <c r="C23" s="27" t="s">
        <v>62</v>
      </c>
      <c r="D23" s="112">
        <v>1254.32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42" t="s">
        <v>65</v>
      </c>
      <c r="B4" s="145" t="s">
        <v>66</v>
      </c>
      <c r="C4" s="148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48" t="s">
        <v>69</v>
      </c>
      <c r="R4" s="151" t="s">
        <v>70</v>
      </c>
    </row>
    <row r="5" spans="1:18" ht="24.75" customHeight="1">
      <c r="A5" s="143"/>
      <c r="B5" s="146"/>
      <c r="C5" s="149"/>
      <c r="D5" s="148" t="s">
        <v>71</v>
      </c>
      <c r="E5" s="103" t="s">
        <v>72</v>
      </c>
      <c r="F5" s="103"/>
      <c r="G5" s="103"/>
      <c r="H5" s="103"/>
      <c r="I5" s="148" t="s">
        <v>73</v>
      </c>
      <c r="J5" s="148" t="s">
        <v>74</v>
      </c>
      <c r="K5" s="148" t="s">
        <v>75</v>
      </c>
      <c r="L5" s="148" t="s">
        <v>76</v>
      </c>
      <c r="M5" s="148" t="s">
        <v>77</v>
      </c>
      <c r="N5" s="148" t="s">
        <v>78</v>
      </c>
      <c r="O5" s="148" t="s">
        <v>79</v>
      </c>
      <c r="P5" s="148" t="s">
        <v>80</v>
      </c>
      <c r="Q5" s="149"/>
      <c r="R5" s="152"/>
    </row>
    <row r="6" spans="1:18" ht="42" customHeight="1">
      <c r="A6" s="144"/>
      <c r="B6" s="147"/>
      <c r="C6" s="150"/>
      <c r="D6" s="150"/>
      <c r="E6" s="76" t="s">
        <v>81</v>
      </c>
      <c r="F6" s="76" t="s">
        <v>82</v>
      </c>
      <c r="G6" s="76" t="s">
        <v>83</v>
      </c>
      <c r="H6" s="76" t="s">
        <v>84</v>
      </c>
      <c r="I6" s="150"/>
      <c r="J6" s="150"/>
      <c r="K6" s="150"/>
      <c r="L6" s="150"/>
      <c r="M6" s="150"/>
      <c r="N6" s="150"/>
      <c r="O6" s="150"/>
      <c r="P6" s="150"/>
      <c r="Q6" s="150"/>
      <c r="R6" s="153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1254.32</v>
      </c>
      <c r="D8" s="113">
        <v>1254.32</v>
      </c>
      <c r="E8" s="113">
        <v>1184.32</v>
      </c>
      <c r="F8" s="113">
        <v>1132.64</v>
      </c>
      <c r="G8" s="113">
        <v>0</v>
      </c>
      <c r="H8" s="113">
        <v>51.68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70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1254.32</v>
      </c>
      <c r="D9" s="113">
        <v>1254.32</v>
      </c>
      <c r="E9" s="113">
        <v>1184.32</v>
      </c>
      <c r="F9" s="113">
        <v>1132.64</v>
      </c>
      <c r="G9" s="113">
        <v>0</v>
      </c>
      <c r="H9" s="113">
        <v>51.68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70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  <mergeCell ref="A4:A6"/>
    <mergeCell ref="B4:B6"/>
    <mergeCell ref="C4:C6"/>
    <mergeCell ref="D5:D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D4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42" t="s">
        <v>65</v>
      </c>
      <c r="B4" s="148" t="s">
        <v>66</v>
      </c>
      <c r="C4" s="142" t="s">
        <v>88</v>
      </c>
      <c r="D4" s="148" t="s">
        <v>89</v>
      </c>
      <c r="E4" s="148" t="s">
        <v>90</v>
      </c>
      <c r="F4" s="42" t="s">
        <v>91</v>
      </c>
      <c r="G4" s="43"/>
      <c r="H4" s="43"/>
      <c r="I4" s="42" t="s">
        <v>92</v>
      </c>
      <c r="J4" s="44"/>
      <c r="K4" s="148" t="s">
        <v>93</v>
      </c>
      <c r="L4" s="148" t="s">
        <v>94</v>
      </c>
      <c r="M4" s="148" t="s">
        <v>95</v>
      </c>
      <c r="N4" s="148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3"/>
      <c r="B5" s="149"/>
      <c r="C5" s="143"/>
      <c r="D5" s="149"/>
      <c r="E5" s="149"/>
      <c r="F5" s="148" t="s">
        <v>98</v>
      </c>
      <c r="G5" s="148" t="s">
        <v>99</v>
      </c>
      <c r="H5" s="148" t="s">
        <v>100</v>
      </c>
      <c r="I5" s="148" t="s">
        <v>101</v>
      </c>
      <c r="J5" s="148" t="s">
        <v>102</v>
      </c>
      <c r="K5" s="149"/>
      <c r="L5" s="149"/>
      <c r="M5" s="149"/>
      <c r="N5" s="149"/>
      <c r="O5" s="148" t="s">
        <v>90</v>
      </c>
      <c r="P5" s="46" t="s">
        <v>72</v>
      </c>
      <c r="Q5" s="47"/>
      <c r="R5" s="47"/>
      <c r="S5" s="48"/>
      <c r="T5" s="148" t="s">
        <v>103</v>
      </c>
      <c r="U5" s="148" t="s">
        <v>74</v>
      </c>
      <c r="V5" s="148" t="s">
        <v>75</v>
      </c>
      <c r="W5" s="148" t="s">
        <v>76</v>
      </c>
      <c r="X5" s="148" t="s">
        <v>77</v>
      </c>
      <c r="Y5" s="148" t="s">
        <v>104</v>
      </c>
      <c r="Z5" s="148" t="s">
        <v>79</v>
      </c>
      <c r="AA5" s="148" t="s">
        <v>80</v>
      </c>
      <c r="AB5" s="151" t="s">
        <v>69</v>
      </c>
      <c r="AC5" s="151" t="s">
        <v>70</v>
      </c>
    </row>
    <row r="6" spans="1:29" ht="45.75" customHeight="1">
      <c r="A6" s="144"/>
      <c r="B6" s="150"/>
      <c r="C6" s="144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4" t="s">
        <v>81</v>
      </c>
      <c r="Q6" s="14" t="s">
        <v>105</v>
      </c>
      <c r="R6" s="14" t="s">
        <v>83</v>
      </c>
      <c r="S6" s="14" t="s">
        <v>84</v>
      </c>
      <c r="T6" s="150"/>
      <c r="U6" s="150"/>
      <c r="V6" s="150"/>
      <c r="W6" s="150"/>
      <c r="X6" s="150"/>
      <c r="Y6" s="150"/>
      <c r="Z6" s="150"/>
      <c r="AA6" s="150"/>
      <c r="AB6" s="153"/>
      <c r="AC6" s="153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1254.32</v>
      </c>
      <c r="F8" s="120">
        <v>879.11</v>
      </c>
      <c r="G8" s="117">
        <v>103.92</v>
      </c>
      <c r="H8" s="117">
        <v>116.29</v>
      </c>
      <c r="I8" s="117">
        <v>155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1254.32</v>
      </c>
      <c r="P8" s="117">
        <v>1184.32</v>
      </c>
      <c r="Q8" s="117">
        <v>1132.64</v>
      </c>
      <c r="R8" s="117">
        <v>0</v>
      </c>
      <c r="S8" s="116">
        <v>51.68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70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1048.03</v>
      </c>
      <c r="F9" s="120">
        <v>698.22</v>
      </c>
      <c r="G9" s="117">
        <v>78.52</v>
      </c>
      <c r="H9" s="117">
        <v>116.29</v>
      </c>
      <c r="I9" s="117">
        <v>155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1048.03</v>
      </c>
      <c r="P9" s="117">
        <v>978.03</v>
      </c>
      <c r="Q9" s="117">
        <v>978.03</v>
      </c>
      <c r="R9" s="117">
        <v>0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70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1048.03</v>
      </c>
      <c r="F10" s="120">
        <v>698.22</v>
      </c>
      <c r="G10" s="117">
        <v>78.52</v>
      </c>
      <c r="H10" s="117">
        <v>116.29</v>
      </c>
      <c r="I10" s="117">
        <v>155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1048.03</v>
      </c>
      <c r="P10" s="117">
        <v>978.03</v>
      </c>
      <c r="Q10" s="117">
        <v>978.03</v>
      </c>
      <c r="R10" s="117">
        <v>0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70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893.03</v>
      </c>
      <c r="F11" s="120">
        <v>698.22</v>
      </c>
      <c r="G11" s="117">
        <v>78.52</v>
      </c>
      <c r="H11" s="117">
        <v>116.29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893.03</v>
      </c>
      <c r="P11" s="117">
        <v>893.03</v>
      </c>
      <c r="Q11" s="117">
        <v>893.03</v>
      </c>
      <c r="R11" s="117">
        <v>0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 t="s">
        <v>1</v>
      </c>
      <c r="B12" s="118" t="s">
        <v>2</v>
      </c>
      <c r="C12" s="118" t="s">
        <v>112</v>
      </c>
      <c r="D12" s="121" t="s">
        <v>113</v>
      </c>
      <c r="E12" s="119">
        <v>155</v>
      </c>
      <c r="F12" s="120">
        <v>0</v>
      </c>
      <c r="G12" s="117">
        <v>0</v>
      </c>
      <c r="H12" s="117">
        <v>0</v>
      </c>
      <c r="I12" s="117">
        <v>155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155</v>
      </c>
      <c r="P12" s="117">
        <v>85</v>
      </c>
      <c r="Q12" s="117">
        <v>85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70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154.61</v>
      </c>
      <c r="F13" s="120">
        <v>129.21</v>
      </c>
      <c r="G13" s="117">
        <v>25.4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154.61</v>
      </c>
      <c r="P13" s="117">
        <v>154.61</v>
      </c>
      <c r="Q13" s="117">
        <v>154.61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/>
      <c r="B14" s="118"/>
      <c r="C14" s="118" t="s">
        <v>116</v>
      </c>
      <c r="D14" s="121" t="s">
        <v>117</v>
      </c>
      <c r="E14" s="119">
        <v>154.61</v>
      </c>
      <c r="F14" s="120">
        <v>129.21</v>
      </c>
      <c r="G14" s="117">
        <v>25.4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154.61</v>
      </c>
      <c r="P14" s="117">
        <v>154.61</v>
      </c>
      <c r="Q14" s="117">
        <v>154.61</v>
      </c>
      <c r="R14" s="117">
        <v>0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25.4</v>
      </c>
      <c r="F15" s="120">
        <v>0</v>
      </c>
      <c r="G15" s="117">
        <v>25.4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25.4</v>
      </c>
      <c r="P15" s="117">
        <v>25.4</v>
      </c>
      <c r="Q15" s="117">
        <v>25.4</v>
      </c>
      <c r="R15" s="117">
        <v>0</v>
      </c>
      <c r="S15" s="116">
        <v>0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 t="s">
        <v>1</v>
      </c>
      <c r="B16" s="118" t="s">
        <v>2</v>
      </c>
      <c r="C16" s="118" t="s">
        <v>120</v>
      </c>
      <c r="D16" s="121" t="s">
        <v>121</v>
      </c>
      <c r="E16" s="119">
        <v>129.21</v>
      </c>
      <c r="F16" s="120">
        <v>129.21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129.21</v>
      </c>
      <c r="P16" s="117">
        <v>129.21</v>
      </c>
      <c r="Q16" s="117">
        <v>129.21</v>
      </c>
      <c r="R16" s="117">
        <v>0</v>
      </c>
      <c r="S16" s="116">
        <v>0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51.68</v>
      </c>
      <c r="F17" s="120">
        <v>51.68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51.68</v>
      </c>
      <c r="P17" s="117">
        <v>51.68</v>
      </c>
      <c r="Q17" s="117">
        <v>0</v>
      </c>
      <c r="R17" s="117">
        <v>0</v>
      </c>
      <c r="S17" s="116">
        <v>51.68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/>
      <c r="B18" s="118"/>
      <c r="C18" s="118" t="s">
        <v>124</v>
      </c>
      <c r="D18" s="121" t="s">
        <v>125</v>
      </c>
      <c r="E18" s="119">
        <v>51.68</v>
      </c>
      <c r="F18" s="120">
        <v>51.68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51.68</v>
      </c>
      <c r="P18" s="117">
        <v>51.68</v>
      </c>
      <c r="Q18" s="117">
        <v>0</v>
      </c>
      <c r="R18" s="117">
        <v>0</v>
      </c>
      <c r="S18" s="116">
        <v>51.68</v>
      </c>
      <c r="T18" s="120">
        <v>0</v>
      </c>
      <c r="U18" s="117">
        <v>0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1:29" ht="19.5" customHeight="1">
      <c r="A19" s="122" t="s">
        <v>1</v>
      </c>
      <c r="B19" s="118" t="s">
        <v>2</v>
      </c>
      <c r="C19" s="118" t="s">
        <v>126</v>
      </c>
      <c r="D19" s="121" t="s">
        <v>127</v>
      </c>
      <c r="E19" s="119">
        <v>51.68</v>
      </c>
      <c r="F19" s="120">
        <v>51.68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6">
        <v>0</v>
      </c>
      <c r="O19" s="120">
        <v>51.68</v>
      </c>
      <c r="P19" s="117">
        <v>51.68</v>
      </c>
      <c r="Q19" s="117">
        <v>0</v>
      </c>
      <c r="R19" s="117">
        <v>0</v>
      </c>
      <c r="S19" s="116">
        <v>51.68</v>
      </c>
      <c r="T19" s="120">
        <v>0</v>
      </c>
      <c r="U19" s="117">
        <v>0</v>
      </c>
      <c r="V19" s="117">
        <v>0</v>
      </c>
      <c r="W19" s="117">
        <v>0</v>
      </c>
      <c r="X19" s="117">
        <v>0</v>
      </c>
      <c r="Y19" s="116">
        <v>0</v>
      </c>
      <c r="Z19" s="120">
        <v>0</v>
      </c>
      <c r="AA19" s="117">
        <v>0</v>
      </c>
      <c r="AB19" s="117">
        <v>0</v>
      </c>
      <c r="AC19" s="116">
        <v>0</v>
      </c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M4:M6"/>
    <mergeCell ref="N4:N6"/>
    <mergeCell ref="O5:O6"/>
    <mergeCell ref="T5:T6"/>
    <mergeCell ref="I5:I6"/>
    <mergeCell ref="J5:J6"/>
    <mergeCell ref="K4:K6"/>
    <mergeCell ref="L4:L6"/>
    <mergeCell ref="E4:E6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128</v>
      </c>
      <c r="B1" s="4"/>
      <c r="C1" s="4"/>
      <c r="D1" s="7"/>
    </row>
    <row r="2" spans="1:4" ht="45" customHeight="1">
      <c r="A2" s="8" t="s">
        <v>129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1184.32</v>
      </c>
      <c r="C6" s="23" t="s">
        <v>33</v>
      </c>
      <c r="D6" s="88">
        <v>1099.32</v>
      </c>
    </row>
    <row r="7" spans="1:4" ht="21.75" customHeight="1">
      <c r="A7" s="15" t="s">
        <v>34</v>
      </c>
      <c r="B7" s="88">
        <v>1132.64</v>
      </c>
      <c r="C7" s="23" t="s">
        <v>35</v>
      </c>
      <c r="D7" s="88">
        <v>983.03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879.11</v>
      </c>
    </row>
    <row r="9" spans="1:4" ht="21.75" customHeight="1">
      <c r="A9" s="15" t="s">
        <v>38</v>
      </c>
      <c r="B9" s="112">
        <v>51.68</v>
      </c>
      <c r="C9" s="85" t="s">
        <v>39</v>
      </c>
      <c r="D9" s="112">
        <v>103.92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116.29</v>
      </c>
    </row>
    <row r="11" spans="1:4" ht="21.75" customHeight="1">
      <c r="A11" s="17"/>
      <c r="B11" s="56"/>
      <c r="C11" s="86" t="s">
        <v>43</v>
      </c>
      <c r="D11" s="88">
        <v>85</v>
      </c>
    </row>
    <row r="12" spans="1:7" ht="21.75" customHeight="1">
      <c r="A12" s="17"/>
      <c r="B12" s="57"/>
      <c r="C12" s="23" t="s">
        <v>45</v>
      </c>
      <c r="D12" s="88">
        <v>85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1184.32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1184.32</v>
      </c>
      <c r="C23" s="27" t="s">
        <v>62</v>
      </c>
      <c r="D23" s="112">
        <v>1184.32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130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132</v>
      </c>
    </row>
    <row r="5" spans="1:14" ht="24.75" customHeight="1">
      <c r="A5" s="142" t="s">
        <v>66</v>
      </c>
      <c r="B5" s="142" t="s">
        <v>133</v>
      </c>
      <c r="C5" s="142" t="s">
        <v>134</v>
      </c>
      <c r="D5" s="50" t="s">
        <v>135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3"/>
      <c r="B6" s="143"/>
      <c r="C6" s="143"/>
      <c r="D6" s="142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4" t="s">
        <v>136</v>
      </c>
      <c r="M6" s="154" t="s">
        <v>94</v>
      </c>
      <c r="N6" s="154" t="s">
        <v>95</v>
      </c>
    </row>
    <row r="7" spans="1:14" ht="25.5" customHeight="1">
      <c r="A7" s="144"/>
      <c r="B7" s="144"/>
      <c r="C7" s="144"/>
      <c r="D7" s="144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5"/>
      <c r="M7" s="155"/>
      <c r="N7" s="155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1184.32</v>
      </c>
      <c r="E9" s="124">
        <v>1099.32</v>
      </c>
      <c r="F9" s="124">
        <v>879.11</v>
      </c>
      <c r="G9" s="124">
        <v>103.92</v>
      </c>
      <c r="H9" s="124">
        <v>116.29</v>
      </c>
      <c r="I9" s="124">
        <v>85</v>
      </c>
      <c r="J9" s="124">
        <v>85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139</v>
      </c>
      <c r="C10" s="125" t="s">
        <v>140</v>
      </c>
      <c r="D10" s="124">
        <v>129.21</v>
      </c>
      <c r="E10" s="124">
        <v>129.21</v>
      </c>
      <c r="F10" s="124">
        <v>129.21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141</v>
      </c>
      <c r="C11" s="125" t="s">
        <v>142</v>
      </c>
      <c r="D11" s="124">
        <v>25.4</v>
      </c>
      <c r="E11" s="124">
        <v>25.4</v>
      </c>
      <c r="F11" s="124">
        <v>0</v>
      </c>
      <c r="G11" s="124">
        <v>25.4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143</v>
      </c>
      <c r="C12" s="125" t="s">
        <v>144</v>
      </c>
      <c r="D12" s="124">
        <v>85</v>
      </c>
      <c r="E12" s="124">
        <v>0</v>
      </c>
      <c r="F12" s="124">
        <v>0</v>
      </c>
      <c r="G12" s="124">
        <v>0</v>
      </c>
      <c r="H12" s="124">
        <v>0</v>
      </c>
      <c r="I12" s="124">
        <v>85</v>
      </c>
      <c r="J12" s="124">
        <v>85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4" ht="14.25" customHeight="1">
      <c r="A13" s="125" t="s">
        <v>2</v>
      </c>
      <c r="B13" s="125" t="s">
        <v>145</v>
      </c>
      <c r="C13" s="125" t="s">
        <v>146</v>
      </c>
      <c r="D13" s="124">
        <v>893.03</v>
      </c>
      <c r="E13" s="124">
        <v>893.03</v>
      </c>
      <c r="F13" s="124">
        <v>698.22</v>
      </c>
      <c r="G13" s="124">
        <v>78.52</v>
      </c>
      <c r="H13" s="124">
        <v>116.29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8" ht="14.25" customHeight="1">
      <c r="A14" s="125" t="s">
        <v>2</v>
      </c>
      <c r="B14" s="125" t="s">
        <v>147</v>
      </c>
      <c r="C14" s="125" t="s">
        <v>148</v>
      </c>
      <c r="D14" s="124">
        <v>51.68</v>
      </c>
      <c r="E14" s="124">
        <v>51.68</v>
      </c>
      <c r="F14" s="124">
        <v>51.68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149</v>
      </c>
    </row>
    <row r="2" ht="3.75" customHeight="1"/>
    <row r="3" spans="1:14" ht="30" customHeight="1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132</v>
      </c>
    </row>
    <row r="5" spans="1:14" ht="17.25" customHeight="1">
      <c r="A5" s="142" t="s">
        <v>151</v>
      </c>
      <c r="B5" s="142" t="s">
        <v>133</v>
      </c>
      <c r="C5" s="142" t="s">
        <v>134</v>
      </c>
      <c r="D5" s="50" t="s">
        <v>152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3"/>
      <c r="B6" s="143"/>
      <c r="C6" s="143"/>
      <c r="D6" s="142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4" t="s">
        <v>136</v>
      </c>
      <c r="M6" s="154" t="s">
        <v>94</v>
      </c>
      <c r="N6" s="154" t="s">
        <v>95</v>
      </c>
    </row>
    <row r="7" spans="1:14" ht="26.25" customHeight="1">
      <c r="A7" s="144"/>
      <c r="B7" s="144"/>
      <c r="C7" s="144"/>
      <c r="D7" s="144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5"/>
      <c r="M7" s="155"/>
      <c r="N7" s="155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153</v>
      </c>
      <c r="B1" s="59"/>
      <c r="C1" s="59"/>
      <c r="D1" s="59"/>
      <c r="E1" s="59"/>
      <c r="F1" s="59"/>
    </row>
    <row r="2" spans="1:6" ht="29.25" customHeight="1">
      <c r="A2" s="60" t="s">
        <v>154</v>
      </c>
      <c r="B2" s="60"/>
      <c r="C2" s="60"/>
      <c r="D2" s="59"/>
      <c r="E2" s="59"/>
      <c r="F2" s="59"/>
    </row>
    <row r="3" spans="1:6" ht="20.25" customHeight="1">
      <c r="A3" s="61" t="s">
        <v>155</v>
      </c>
      <c r="B3" s="61"/>
      <c r="C3" s="62" t="s">
        <v>132</v>
      </c>
      <c r="D3" s="61"/>
      <c r="E3" s="61"/>
      <c r="F3" s="61"/>
    </row>
    <row r="4" spans="1:6" ht="27.75" customHeight="1">
      <c r="A4" s="96" t="s">
        <v>156</v>
      </c>
      <c r="B4" s="97"/>
      <c r="C4" s="156" t="s">
        <v>157</v>
      </c>
      <c r="D4" s="66"/>
      <c r="E4" s="66"/>
      <c r="F4" s="66"/>
    </row>
    <row r="5" spans="1:6" ht="27.75" customHeight="1">
      <c r="A5" s="99" t="s">
        <v>158</v>
      </c>
      <c r="B5" s="100" t="s">
        <v>89</v>
      </c>
      <c r="C5" s="157"/>
      <c r="D5" s="67"/>
      <c r="E5" s="67"/>
      <c r="F5" s="67"/>
    </row>
    <row r="6" spans="1:6" ht="18" customHeight="1">
      <c r="A6" s="158" t="s">
        <v>71</v>
      </c>
      <c r="B6" s="159"/>
      <c r="C6" s="127">
        <v>1184.32</v>
      </c>
      <c r="D6" s="68"/>
      <c r="E6" s="61"/>
      <c r="F6" s="61"/>
    </row>
    <row r="7" spans="1:6" ht="18" customHeight="1">
      <c r="A7" s="126" t="s">
        <v>159</v>
      </c>
      <c r="B7" s="126" t="s">
        <v>98</v>
      </c>
      <c r="C7" s="127">
        <v>956.64</v>
      </c>
      <c r="D7" s="68"/>
      <c r="E7" s="68"/>
      <c r="F7" s="61"/>
    </row>
    <row r="8" spans="1:6" ht="18" customHeight="1">
      <c r="A8" s="126" t="s">
        <v>160</v>
      </c>
      <c r="B8" s="126" t="s">
        <v>100</v>
      </c>
      <c r="C8" s="127">
        <v>201.29</v>
      </c>
      <c r="D8" s="68"/>
      <c r="E8" s="68"/>
      <c r="F8" s="61"/>
    </row>
    <row r="9" spans="1:6" ht="18" customHeight="1">
      <c r="A9" s="126" t="s">
        <v>161</v>
      </c>
      <c r="B9" s="126" t="s">
        <v>162</v>
      </c>
      <c r="C9" s="127">
        <v>26.39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7">
      <selection activeCell="C21" sqref="C21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164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132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156</v>
      </c>
      <c r="B4" s="97"/>
      <c r="C4" s="162" t="s">
        <v>157</v>
      </c>
      <c r="D4" s="93"/>
      <c r="H4" s="93"/>
      <c r="I4" s="93"/>
      <c r="J4" s="93"/>
      <c r="K4" s="93"/>
      <c r="L4" s="93"/>
    </row>
    <row r="5" spans="1:12" ht="27">
      <c r="A5" s="134" t="s">
        <v>165</v>
      </c>
      <c r="B5" s="136" t="s">
        <v>89</v>
      </c>
      <c r="C5" s="163"/>
      <c r="D5" s="94"/>
      <c r="H5" s="94"/>
      <c r="I5" s="94"/>
      <c r="J5" s="94"/>
      <c r="K5" s="94"/>
      <c r="L5" s="94"/>
    </row>
    <row r="6" spans="1:12" ht="19.5" customHeight="1">
      <c r="A6" s="160" t="s">
        <v>71</v>
      </c>
      <c r="B6" s="161"/>
      <c r="C6" s="128">
        <v>1099.32</v>
      </c>
      <c r="D6" s="68"/>
      <c r="H6" s="98"/>
      <c r="I6" s="98"/>
      <c r="J6" s="68"/>
      <c r="K6" s="68"/>
      <c r="L6" s="68"/>
    </row>
    <row r="7" spans="1:12" ht="19.5" customHeight="1">
      <c r="A7" s="130" t="s">
        <v>159</v>
      </c>
      <c r="B7" s="129" t="s">
        <v>98</v>
      </c>
      <c r="C7" s="128">
        <v>956.64</v>
      </c>
      <c r="D7" s="68"/>
      <c r="H7" s="68"/>
      <c r="I7" s="68"/>
      <c r="J7" s="68"/>
      <c r="K7" s="68"/>
      <c r="L7" s="68"/>
    </row>
    <row r="8" spans="1:12" ht="19.5" customHeight="1">
      <c r="A8" s="130" t="s">
        <v>166</v>
      </c>
      <c r="B8" s="129" t="s">
        <v>167</v>
      </c>
      <c r="C8" s="128">
        <v>347.9</v>
      </c>
      <c r="D8" s="68"/>
      <c r="H8" s="68"/>
      <c r="I8" s="68"/>
      <c r="J8" s="68"/>
      <c r="K8" s="68"/>
      <c r="L8" s="68"/>
    </row>
    <row r="9" spans="1:12" ht="19.5" customHeight="1">
      <c r="A9" s="130" t="s">
        <v>168</v>
      </c>
      <c r="B9" s="129" t="s">
        <v>169</v>
      </c>
      <c r="C9" s="128">
        <v>298.15</v>
      </c>
      <c r="D9" s="68"/>
      <c r="H9" s="68"/>
      <c r="I9" s="68"/>
      <c r="J9" s="68"/>
      <c r="K9" s="68"/>
      <c r="L9" s="68"/>
    </row>
    <row r="10" spans="1:12" ht="19.5" customHeight="1">
      <c r="A10" s="130" t="s">
        <v>170</v>
      </c>
      <c r="B10" s="129" t="s">
        <v>171</v>
      </c>
      <c r="C10" s="128">
        <v>129.21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172</v>
      </c>
      <c r="B11" s="129" t="s">
        <v>173</v>
      </c>
      <c r="C11" s="128">
        <v>51.68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174</v>
      </c>
      <c r="B12" s="129" t="s">
        <v>175</v>
      </c>
      <c r="C12" s="128">
        <v>13.89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176</v>
      </c>
      <c r="B13" s="129" t="s">
        <v>177</v>
      </c>
      <c r="C13" s="128">
        <v>77.53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178</v>
      </c>
      <c r="B14" s="129" t="s">
        <v>179</v>
      </c>
      <c r="C14" s="128">
        <v>38.28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160</v>
      </c>
      <c r="B15" s="129" t="s">
        <v>100</v>
      </c>
      <c r="C15" s="128">
        <v>116.29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180</v>
      </c>
      <c r="B16" s="129" t="s">
        <v>181</v>
      </c>
      <c r="C16" s="128">
        <v>3.6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182</v>
      </c>
      <c r="B17" s="129" t="s">
        <v>183</v>
      </c>
      <c r="C17" s="128">
        <v>15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184</v>
      </c>
      <c r="B18" s="129" t="s">
        <v>185</v>
      </c>
      <c r="C18" s="128">
        <v>5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186</v>
      </c>
      <c r="B19" s="129" t="s">
        <v>187</v>
      </c>
      <c r="C19" s="128">
        <v>10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188</v>
      </c>
      <c r="B20" s="129" t="s">
        <v>189</v>
      </c>
      <c r="C20" s="128">
        <v>7.75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0" t="s">
        <v>190</v>
      </c>
      <c r="B21" s="129" t="s">
        <v>191</v>
      </c>
      <c r="C21" s="128">
        <v>74.54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0" t="s">
        <v>192</v>
      </c>
      <c r="B22" s="129" t="s">
        <v>193</v>
      </c>
      <c r="C22" s="128">
        <v>0.4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30" t="s">
        <v>161</v>
      </c>
      <c r="B23" s="129" t="s">
        <v>162</v>
      </c>
      <c r="C23" s="128">
        <v>26.39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30" t="s">
        <v>194</v>
      </c>
      <c r="B24" s="129" t="s">
        <v>195</v>
      </c>
      <c r="C24" s="128">
        <v>23.24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30" t="s">
        <v>196</v>
      </c>
      <c r="B25" s="129" t="s">
        <v>197</v>
      </c>
      <c r="C25" s="128">
        <v>2.16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30" t="s">
        <v>198</v>
      </c>
      <c r="B26" s="129" t="s">
        <v>199</v>
      </c>
      <c r="C26" s="128">
        <v>0.99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叶首友</cp:lastModifiedBy>
  <dcterms:created xsi:type="dcterms:W3CDTF">2018-02-09T13:35:24Z</dcterms:created>
  <dcterms:modified xsi:type="dcterms:W3CDTF">2018-03-01T07:37:43Z</dcterms:modified>
  <cp:category/>
  <cp:version/>
  <cp:contentType/>
  <cp:contentStatus/>
</cp:coreProperties>
</file>